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AE71686C-72BF-4F2C-A300-E0FE142EED9F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<sst xmlns="http://schemas.openxmlformats.org/spreadsheetml/2006/main" count="33" uniqueCount="33">
  <si>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</si>
  <si>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</si>
  <si>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</si>
  <si>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</si>
  <si>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</si>
  <si>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</si>
  <si>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</si>
  <si>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</si>
  <si>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</si>
  <si>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</si>
  <si>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</si>
  <si>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</si>
  <si>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</si>
  <si>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</si>
  <si>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</si>
  <si>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</si>
  <si>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</si>
  <si>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</si>
  <si>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</si>
  <si>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</si>
  <si>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</si>
  <si>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</si>
  <si>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</si>
  <si>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</si>
  <si>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</si>
  <si>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</si>
  <si>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</si>
  <si>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</si>
  <si>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</si>
  <si>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клецками</t>
  </si>
  <si>
    <t xml:space="preserve">Котлеты, биточки, шницели 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</si>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</sst>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I22" sqref="I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29</v>
      </c>
      <c r="E13" s="17">
        <v>200</v>
      </c>
      <c r="F13" s="17">
        <v>5.05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>
        <v>451</v>
      </c>
      <c r="D14" s="32" t="s">
        <v>30</v>
      </c>
      <c r="E14" s="17">
        <v>90</v>
      </c>
      <c r="F14" s="17">
        <v>71.959999999999994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18.05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2</v>
      </c>
      <c r="G16" s="17">
        <v>42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102.86999999999999</v>
      </c>
      <c r="G20" s="19">
        <f t="shared" ref="G20:J20" si="0">G13+G14+G15+G16+G17+G18+G19</f>
        <v>799</v>
      </c>
      <c r="H20" s="19">
        <f t="shared" si="0"/>
        <v>30</v>
      </c>
      <c r="I20" s="19">
        <f t="shared" si="0"/>
        <v>24</v>
      </c>
      <c r="J20" s="19">
        <f t="shared" si="0"/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2025-02-05T11:38:01Z</dcterms:modified>
</cp:coreProperties>
</file>