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<sst xmlns="http://schemas.openxmlformats.org/spreadsheetml/2006/main" count="32" uniqueCount="32">
  <si>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</si>
  <si>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</si>
  <si>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</si>
  <si>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</si>
  <si>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</si>
  <si>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</si>
  <si>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</si>
  <si>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</si>
  <si>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</si>
  <si>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</si>
  <si>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</si>
  <si>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</si>
  <si>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</si>
  <si>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</si>
  <si>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</si>
  <si>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</si>
  <si>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</si>
  <si>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</si>
  <si>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</si>
  <si>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</si>
  <si>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</si>
  <si>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</si>
  <si>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</si>
  <si>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</si>
  <si>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</si>
  <si>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</si>
  <si>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</si>
  <si>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</si>
  <si>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</si>
  <si>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Биточки рубленные из птицы</t>
  </si>
  <si>
    <t>Рагу из овощей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</si>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</sst>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202</v>
      </c>
      <c r="D14" s="32" t="s">
        <v>29</v>
      </c>
      <c r="E14" s="17">
        <v>90</v>
      </c>
      <c r="F14" s="17">
        <v>49.89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84</v>
      </c>
      <c r="D15" s="32" t="s">
        <v>30</v>
      </c>
      <c r="E15" s="17">
        <v>200</v>
      </c>
      <c r="F15" s="17">
        <v>17.190000000000001</v>
      </c>
      <c r="G15" s="17">
        <v>240</v>
      </c>
      <c r="H15" s="17">
        <v>5</v>
      </c>
      <c r="I15" s="17">
        <v>11</v>
      </c>
      <c r="J15" s="17">
        <v>30</v>
      </c>
    </row>
    <row r="16" spans="1:10" x14ac:dyDescent="0.25">
      <c r="A16" s="7"/>
      <c r="B16" s="1" t="s">
        <v>19</v>
      </c>
      <c r="C16" s="2">
        <v>685</v>
      </c>
      <c r="D16" s="32" t="s">
        <v>31</v>
      </c>
      <c r="E16" s="17">
        <v>200</v>
      </c>
      <c r="F16" s="17">
        <v>1.93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5.43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567</v>
      </c>
      <c r="F20" s="19">
        <f>F13+F14+F15+F16+F17+F18+F19</f>
        <v>74.44</v>
      </c>
      <c r="G20" s="19">
        <f t="shared" ref="G20:J20" si="0">G13+G14+G15+G16+G17+G18+G19</f>
        <v>692</v>
      </c>
      <c r="H20" s="19">
        <f t="shared" si="0"/>
        <v>24</v>
      </c>
      <c r="I20" s="19">
        <f t="shared" si="0"/>
        <v>26</v>
      </c>
      <c r="J20" s="19">
        <f t="shared" si="0"/>
        <v>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2024-11-18T17:13:26Z</dcterms:modified>
</cp:coreProperties>
</file>