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<sst xmlns="http://schemas.openxmlformats.org/spreadsheetml/2006/main" count="33" uniqueCount="33">
  <si>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</si>
  <si>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</si>
  <si>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</si>
  <si>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</si>
  <si>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</si>
  <si>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</si>
  <si>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</si>
  <si>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</si>
  <si>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</si>
  <si>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</si>
  <si>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</si>
  <si>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</si>
  <si>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</si>
  <si>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</si>
  <si>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</si>
  <si>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</si>
  <si>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</si>
  <si>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</si>
  <si>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</si>
  <si>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</si>
  <si>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</si>
  <si>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</si>
  <si>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</si>
  <si>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</si>
  <si>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</si>
  <si>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</si>
  <si>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</si>
  <si>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</si>
  <si>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</si>
  <si>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клецками</t>
  </si>
  <si>
    <t>Биточки рубленные из птицы</t>
  </si>
  <si>
    <t>Каша гречневая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</si>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</sst>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29</v>
      </c>
      <c r="E13" s="17">
        <v>200</v>
      </c>
      <c r="F13" s="17">
        <v>6.96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52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8.26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7.32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79.88</v>
      </c>
      <c r="G20" s="19">
        <f t="shared" ref="G20:J20" si="0">G13+G14+G15+G16+G17+G18+G19</f>
        <v>863</v>
      </c>
      <c r="H20" s="19">
        <f t="shared" si="0"/>
        <v>31</v>
      </c>
      <c r="I20" s="19">
        <f t="shared" si="0"/>
        <v>23</v>
      </c>
      <c r="J20" s="19">
        <f t="shared" si="0"/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2024-04-01T17:36:54Z</dcterms:modified>
</cp:coreProperties>
</file>