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<sst xmlns="http://schemas.openxmlformats.org/spreadsheetml/2006/main" count="33" uniqueCount="33">
  <si>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</si>
  <si>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</si>
  <si>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</si>
  <si>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</si>
  <si>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</si>
  <si>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</si>
  <si>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</si>
  <si>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</si>
  <si>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</si>
  <si>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</si>
  <si>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</si>
  <si>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</si>
  <si>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</si>
  <si>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</si>
  <si>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</si>
  <si>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</si>
  <si>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</si>
  <si>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</si>
  <si>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</si>
  <si>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</si>
  <si>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</si>
  <si>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</si>
  <si>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</si>
  <si>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</si>
  <si>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</si>
  <si>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</si>
  <si>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</si>
  <si>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</si>
  <si>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</si>
  <si>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клецками</t>
  </si>
  <si>
    <t>Котлеты, биточки, шницели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</si>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</sst>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29</v>
      </c>
      <c r="E13" s="17">
        <v>200</v>
      </c>
      <c r="F13" s="17">
        <v>7.03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56.89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4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85.460000000000008</v>
      </c>
      <c r="G20" s="19">
        <f t="shared" ref="G20:J20" si="0">G13+G14+G15+G16+G17+G18+G19</f>
        <v>817</v>
      </c>
      <c r="H20" s="19">
        <f t="shared" si="0"/>
        <v>30</v>
      </c>
      <c r="I20" s="19">
        <f t="shared" si="0"/>
        <v>24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2024-03-18T17:11:52Z</dcterms:modified>
</cp:coreProperties>
</file>